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<sst xmlns="http://schemas.openxmlformats.org/spreadsheetml/2006/main" count="479" uniqueCount="188">
  <si>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</si>
  <si>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</si>
  <si>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</si>
  <si>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</si>
  <si>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</si>
  <si>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</si>
  <si>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</si>
  <si>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</si>
  <si>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</si>
  <si>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</si>
  <si>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</si>
  <si>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</si>
  <si>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</si>
  <si>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</si>
  <si>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</si>
  <si>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</si>
  <si>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</si>
  <si>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</si>
  <si>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</si>
  <si>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</si>
  <si>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</si>
  <si>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</si>
  <si>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</si>
  <si>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</si>
  <si>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</si>
  <si>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</si>
  <si>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</si>
  <si>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</si>
  <si>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</si>
  <si>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</si>
  <si>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</si>
  <si>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</si>
  <si>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</si>
  <si>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</si>
  <si>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</si>
  <si>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</si>
  <si>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</si>
  <si>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</si>
  <si>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</si>
  <si>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</si>
  <si>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</si>
  <si>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</si>
  <si>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</si>
  <si>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</si>
  <si>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</si>
  <si>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</si>
  <si>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</si>
  <si>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</si>
  <si>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</si>
  <si>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</si>
  <si>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</si>
  <si>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</si>
  <si>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</si>
  <si>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</si>
  <si>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</si>
  <si>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</si>
  <si>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</si>
  <si>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</si>
  <si>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</si>
  <si>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</si>
  <si>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</si>
  <si>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</si>
  <si>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</si>
  <si>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</si>
  <si>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</si>
  <si>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</si>
  <si>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</si>
  <si>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</si>
  <si>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</si>
  <si>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</si>
  <si>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</si>
  <si>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</si>
  <si>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</si>
  <si>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</si>
  <si>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</si>
  <si>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</si>
  <si>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</si>
  <si>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</si>
  <si>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</si>
  <si>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</si>
  <si>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</si>
  <si>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</si>
  <si>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</si>
  <si>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</si>
  <si>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</si>
  <si>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</si>
  <si>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</si>
  <si>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</si>
  <si>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</si>
  <si>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</si>
  <si>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</si>
  <si>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</si>
  <si>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</si>
  <si>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</si>
  <si>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</si>
  <si>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</si>
  <si>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</si>
  <si>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</si>
  <si>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</si>
  <si>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</si>
  <si>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</si>
  <si>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</si>
  <si>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</si>
  <si>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</si>
  <si>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</si>
  <si>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</si>
  <si>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</si>
  <si>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</si>
  <si>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</si>
  <si>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</si>
  <si>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</si>
  <si>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</si>
  <si>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</si>
  <si>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</si>
  <si>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</si>
  <si>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</si>
  <si>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</si>
  <si>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</si>
  <si>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</si>
  <si>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</si>
  <si>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</si>
  <si>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</si>
  <si>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</si>
  <si>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</si>
  <si>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</si>
  <si>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</si>
  <si>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</si>
  <si>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</si>
  <si>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</si>
  <si>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</si>
  <si>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</si>
  <si>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</si>
  <si>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</si>
  <si>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</si>
  <si>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</si>
  <si>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</si>
  <si>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</si>
  <si>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</si>
  <si>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</si>
  <si>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</si>
  <si>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ท้องถิ่น</t>
  </si>
  <si>
    <t>องค์การบริหารส่วนตำบลเชียงยืน</t>
  </si>
  <si>
    <t>เมืองอุดรธานี</t>
  </si>
  <si>
    <t>พ.ร.บ. งบประมาณรายจ่าย</t>
  </si>
  <si>
    <t>วิธีเฉพาะเจาะจง</t>
  </si>
  <si>
    <t>วิธีประกวดแบบ</t>
  </si>
  <si>
    <t>ก่อสร้างรางระบายน้ำคสล. ภายในบ้านดงหนองโพธิ์ ม.4 (สี่แยกกลางบ้าน)</t>
  </si>
  <si>
    <t>วางท่อรางระบายน้ำพร้อมเทคอนกรีตหูช้าง บ้านนาเยีย ม.6 (งบกลาง)</t>
  </si>
  <si>
    <t>ก่อสร้างถนน คสล. หมู่ที่ 20 (จาก อู่เพชร - ม.17)</t>
  </si>
  <si>
    <t>ก่อสร้างลานคอนกรีต หน้าอาคารสำนักงาน อบต.</t>
  </si>
  <si>
    <t>ก่อสร้างถนน คสล.หมู่ที่ 13 (ซอย.พัฒนา 1,2,3,4)</t>
  </si>
  <si>
    <t>ก่อสร้างถนน คสล. หมู่ที่ 8 (ซอยพ่อหนูสัน - ชาวพ่อค้า)</t>
  </si>
  <si>
    <t>ก่อสร้างถนน คสล. หมู่ที่ 2 (ซอยพ่อสงวน สีหานาวี)</t>
  </si>
  <si>
    <t>ก่อสร้างรางระบายน้ำคสล. ภายในบ้านจำปา ม.10 (บ้านนางถาวรไปห้วยหลวง)</t>
  </si>
  <si>
    <t>ก่อสร้างถนน คสล. หมู่ที่ 5 (พ่อบุญเกิด -แม่สำราญ)</t>
  </si>
  <si>
    <t>ก่อสร้างรางระบายน้ำ คสล.ภายในบ้านเชียงยืน ม.1 (สามแยกโนนดู่)</t>
  </si>
  <si>
    <t>ก่อสร้างรางระบายน้ำ คสล.ภายในบ้านบ่อน้อย ม.11 (ซ.ข้างบ้านแม่ป้อม)</t>
  </si>
  <si>
    <t>ก่อสร้างถนน คสล. หมู่ที่ 15 (ซอยครูปลา)</t>
  </si>
  <si>
    <t>ก่อสร้างถนน คสล. หมู่ที่ 6 (ซอยบ้านผู้หมวด)</t>
  </si>
  <si>
    <t>ก่อสร้างถนน คสล. หมู่ที่ 6 (ซอยพ่อสากล)</t>
  </si>
  <si>
    <t>ก่อสร้างต่อรางระบายน้ำ คสล.ภายในบ้านเชียงยืน ม.15 (ซอยครูปลา)</t>
  </si>
  <si>
    <t>ขุดรื้อลอกคลองคลองสาธารณะ หมู่ที่ 19</t>
  </si>
  <si>
    <t>ถมดินที่สาธารณะข้างหนองแห่ หมู่ที่ 19</t>
  </si>
  <si>
    <t>วางระบบท่อประปาภายในหมู่บ้าน บ้านหนองหลอด</t>
  </si>
  <si>
    <t>วางระบบท่อประปาภายในหมู่บ้าน บ้านอีหลุ่ง</t>
  </si>
  <si>
    <t>ก่อสร้างสะพาน คสล. บ้านหนองเป็ด ม.12</t>
  </si>
  <si>
    <t>โครงการติดตั้งเสาฟ้าโซล่าเซลล์ พร้อมโคม ถนนภายในหมู่บ้านเชียงยืน ม.14</t>
  </si>
  <si>
    <t>โครงการติดตั้งเสาฟ้าโซล่าเซลล์ พร้อมโคม ถนนภายในหมู่บ้านบ่อน้อย ม.11</t>
  </si>
  <si>
    <t>โครงการติดตั้งเสาฟ้าโซล่าเซลล์ พร้อมโคม ถนนภายในหมู่บ้านป่อง ม.7</t>
  </si>
  <si>
    <t>ซ่อมแซมถนนลูกรัง บ้านเชียงยืน ม.20 (ซอยสีหราช)</t>
  </si>
  <si>
    <t>ซ่อมแซมถนนลูกรัง บ้านเชียงยืน ม.20 (ซอยแม่เพ็ญ)</t>
  </si>
  <si>
    <t>ซ่อมแซมถนนลูกรัง บ้านนาเยีย ม.6 (ถนนข้างคลองชลประทาน)</t>
  </si>
  <si>
    <t>ซ่อมแซมถนนลูกรัง บ้านหนองหลอด ม.9 (ถนนชลประทาน-นาเยีย)</t>
  </si>
  <si>
    <t>ซ่อมแซมถนนลูกรัง บ้านบ่อน้อย ม.11 (ถนนเลียบลำห้วยหลวง)</t>
  </si>
  <si>
    <t>ซ่อมแซมถนนลูกรัง บ้านหนองเป็ด ม.12 (ถนนชลประทาน)</t>
  </si>
  <si>
    <t>ซ่อมแซมถนนลูกรัง บ้านหนองเป็ด ม.12 (ซอยตรงข้ามร้นเรีองอุดม)</t>
  </si>
  <si>
    <t>ซ่อมแซมถนนลูกรัง บ้านโพธิ์ชัย  ม.19 (ซอยชายทุ่ง)</t>
  </si>
  <si>
    <t>ซ่อมแซมถนนลูกรัง บ้านเชียงยืน ม.1 (ซอยโนนดู่)</t>
  </si>
  <si>
    <t>ซ่อมแซมถนนลูกรัง บ้านเชียงยืน ม.2 (ซอยพ่ออภิสิทธิ์)</t>
  </si>
  <si>
    <t>ซ่อมแซมถนนลูกรัง บ้านเชียงยืน ม.2 (ซอยคุ้มโนนต้อง)</t>
  </si>
  <si>
    <t>ซ่อมแซมถนนลูกรัง บ้านอีหลุ่ง ม.3 (ซอยยายยีนส์)</t>
  </si>
  <si>
    <t>ซ่อมแซมถนนลูกรัง บ้านอีหลุ่ง ม.3 (ซอยแม่นิล)</t>
  </si>
  <si>
    <t>ซ่อมแซมถนนลูกรัง บ้านป่อง  ม.7 (ถนนชลประทาน)</t>
  </si>
  <si>
    <t>ซ่อมแซมถนนลูกรัง บ้านหนองน้ำเค็ม  ม.8 (ซอยหนองไผ่)</t>
  </si>
  <si>
    <t>ซ่อมแซมถนนลูกรัง บ้านจำปา ม.10 (ซอยประปาหมู่บ้าน)</t>
  </si>
  <si>
    <t>ซ่อมแซมถนนลูกรัง บ้านโนนสวรรค์ ม.13 (ซอยข้างวัด)</t>
  </si>
  <si>
    <t>ซ่อมแซมถนนลูกรัง บ้านเชียงยืน ม.15 (ถนนชลประทาน-บ้านอีหลุ่ง)</t>
  </si>
  <si>
    <t>ซ่อมแซมถนนลูกรัง บ้านสุขสำราญ  ม.21 (ถนนสีแยกดำน้อย)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</si>
</sst>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Angsana New"/>
      <family val="1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50" fillId="34" borderId="0" xfId="38" applyFont="1" applyFill="1" applyBorder="1" applyAlignment="1">
      <alignment horizontal="center"/>
    </xf>
    <xf numFmtId="43" fontId="50" fillId="0" borderId="0" xfId="38" applyFont="1" applyFill="1" applyBorder="1" applyAlignment="1">
      <alignment/>
    </xf>
    <xf numFmtId="17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50" fillId="34" borderId="0" xfId="0" applyFont="1" applyFill="1" applyBorder="1" applyAlignment="1">
      <alignment/>
    </xf>
    <xf numFmtId="43" fontId="50" fillId="0" borderId="0" xfId="38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C13">
      <selection activeCell="J19" sqref="J19:J20"/>
    </sheetView>
  </sheetViews>
  <sheetFormatPr defaultColWidth="9.00390625" defaultRowHeight="15"/>
  <cols>
    <col min="1" max="1" width="12.421875" style="1" bestFit="1" customWidth="1"/>
    <col min="2" max="2" width="7.140625" style="1" customWidth="1"/>
    <col min="3" max="3" width="17.8515625" style="1" customWidth="1"/>
    <col min="4" max="4" width="25.28125" style="1" customWidth="1"/>
    <col min="5" max="5" width="11.28125" style="1" customWidth="1"/>
    <col min="6" max="6" width="12.140625" style="1" customWidth="1"/>
    <col min="7" max="7" width="27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2.5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122</v>
      </c>
      <c r="G2" s="28" t="s">
        <v>146</v>
      </c>
      <c r="H2" s="24">
        <v>283100</v>
      </c>
      <c r="I2" s="1" t="s">
        <v>143</v>
      </c>
      <c r="J2" s="1" t="s">
        <v>144</v>
      </c>
      <c r="K2" s="26">
        <v>243619</v>
      </c>
    </row>
    <row r="3" spans="1:11" ht="22.5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122</v>
      </c>
      <c r="G3" s="28" t="s">
        <v>147</v>
      </c>
      <c r="H3" s="25">
        <v>100000</v>
      </c>
      <c r="I3" s="1" t="s">
        <v>143</v>
      </c>
      <c r="J3" s="1" t="s">
        <v>144</v>
      </c>
      <c r="K3" s="26">
        <v>243619</v>
      </c>
    </row>
    <row r="4" spans="1:11" ht="22.5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122</v>
      </c>
      <c r="G4" s="28" t="s">
        <v>148</v>
      </c>
      <c r="H4" s="25">
        <v>400000</v>
      </c>
      <c r="I4" s="1" t="s">
        <v>143</v>
      </c>
      <c r="J4" s="1" t="s">
        <v>144</v>
      </c>
      <c r="K4" s="26">
        <v>243619</v>
      </c>
    </row>
    <row r="5" spans="1:11" ht="22.5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122</v>
      </c>
      <c r="G5" s="28" t="s">
        <v>149</v>
      </c>
      <c r="H5" s="25">
        <v>500000</v>
      </c>
      <c r="I5" s="1" t="s">
        <v>143</v>
      </c>
      <c r="J5" s="1" t="s">
        <v>144</v>
      </c>
      <c r="K5" s="26">
        <v>243619</v>
      </c>
    </row>
    <row r="6" spans="1:11" ht="22.5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122</v>
      </c>
      <c r="G6" s="28" t="s">
        <v>150</v>
      </c>
      <c r="H6" s="25">
        <v>400000</v>
      </c>
      <c r="I6" s="1" t="s">
        <v>143</v>
      </c>
      <c r="J6" s="1" t="s">
        <v>144</v>
      </c>
      <c r="K6" s="26">
        <v>243619</v>
      </c>
    </row>
    <row r="7" spans="1:11" ht="22.5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122</v>
      </c>
      <c r="G7" s="28" t="s">
        <v>151</v>
      </c>
      <c r="H7" s="25">
        <v>400000</v>
      </c>
      <c r="I7" s="1" t="s">
        <v>143</v>
      </c>
      <c r="J7" s="1" t="s">
        <v>144</v>
      </c>
      <c r="K7" s="26">
        <v>243619</v>
      </c>
    </row>
    <row r="8" spans="1:11" ht="22.5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122</v>
      </c>
      <c r="G8" s="28" t="s">
        <v>152</v>
      </c>
      <c r="H8" s="25">
        <v>126600</v>
      </c>
      <c r="I8" s="1" t="s">
        <v>143</v>
      </c>
      <c r="J8" s="1" t="s">
        <v>144</v>
      </c>
      <c r="K8" s="26">
        <v>243619</v>
      </c>
    </row>
    <row r="9" spans="1:11" ht="22.5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122</v>
      </c>
      <c r="G9" s="28" t="s">
        <v>153</v>
      </c>
      <c r="H9" s="24">
        <v>400000</v>
      </c>
      <c r="I9" s="1" t="s">
        <v>143</v>
      </c>
      <c r="J9" s="1" t="s">
        <v>144</v>
      </c>
      <c r="K9" s="26">
        <v>243619</v>
      </c>
    </row>
    <row r="10" spans="1:11" ht="22.5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122</v>
      </c>
      <c r="G10" s="28" t="s">
        <v>154</v>
      </c>
      <c r="H10" s="25">
        <v>400000</v>
      </c>
      <c r="I10" s="1" t="s">
        <v>143</v>
      </c>
      <c r="J10" s="1" t="s">
        <v>144</v>
      </c>
      <c r="K10" s="26">
        <v>243619</v>
      </c>
    </row>
    <row r="11" spans="1:11" ht="22.5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122</v>
      </c>
      <c r="G11" s="28" t="s">
        <v>155</v>
      </c>
      <c r="H11" s="24">
        <v>400000</v>
      </c>
      <c r="I11" s="1" t="s">
        <v>143</v>
      </c>
      <c r="J11" s="1" t="s">
        <v>144</v>
      </c>
      <c r="K11" s="26">
        <v>243619</v>
      </c>
    </row>
    <row r="12" spans="1:11" ht="22.5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122</v>
      </c>
      <c r="G12" s="28" t="s">
        <v>156</v>
      </c>
      <c r="H12" s="24">
        <v>65700</v>
      </c>
      <c r="I12" s="1" t="s">
        <v>143</v>
      </c>
      <c r="J12" s="1" t="s">
        <v>144</v>
      </c>
      <c r="K12" s="26">
        <v>243619</v>
      </c>
    </row>
    <row r="13" spans="1:11" ht="22.5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122</v>
      </c>
      <c r="G13" s="28" t="s">
        <v>157</v>
      </c>
      <c r="H13" s="25">
        <v>244000</v>
      </c>
      <c r="I13" s="1" t="s">
        <v>143</v>
      </c>
      <c r="J13" s="1" t="s">
        <v>144</v>
      </c>
      <c r="K13" s="26">
        <v>243619</v>
      </c>
    </row>
    <row r="14" spans="1:11" ht="22.5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122</v>
      </c>
      <c r="G14" s="28" t="s">
        <v>158</v>
      </c>
      <c r="H14" s="25">
        <v>380000</v>
      </c>
      <c r="I14" s="1" t="s">
        <v>143</v>
      </c>
      <c r="J14" s="1" t="s">
        <v>144</v>
      </c>
      <c r="K14" s="26">
        <v>243619</v>
      </c>
    </row>
    <row r="15" spans="1:11" ht="22.5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122</v>
      </c>
      <c r="G15" s="28" t="s">
        <v>159</v>
      </c>
      <c r="H15" s="25">
        <v>20000</v>
      </c>
      <c r="I15" s="1" t="s">
        <v>143</v>
      </c>
      <c r="J15" s="1" t="s">
        <v>144</v>
      </c>
      <c r="K15" s="26">
        <v>243619</v>
      </c>
    </row>
    <row r="16" spans="1:11" ht="22.5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122</v>
      </c>
      <c r="G16" s="28" t="s">
        <v>160</v>
      </c>
      <c r="H16" s="24">
        <v>76000</v>
      </c>
      <c r="I16" s="1" t="s">
        <v>143</v>
      </c>
      <c r="J16" s="1" t="s">
        <v>145</v>
      </c>
      <c r="K16" s="26">
        <v>243650</v>
      </c>
    </row>
    <row r="17" spans="1:11" ht="22.5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122</v>
      </c>
      <c r="G17" s="28" t="s">
        <v>161</v>
      </c>
      <c r="H17" s="24">
        <v>212000</v>
      </c>
      <c r="I17" s="1" t="s">
        <v>143</v>
      </c>
      <c r="J17" s="1" t="s">
        <v>145</v>
      </c>
      <c r="K17" s="26">
        <v>243650</v>
      </c>
    </row>
    <row r="18" spans="1:11" ht="22.5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122</v>
      </c>
      <c r="G18" s="28" t="s">
        <v>162</v>
      </c>
      <c r="H18" s="25">
        <v>187800</v>
      </c>
      <c r="I18" s="1" t="s">
        <v>143</v>
      </c>
      <c r="J18" s="1" t="s">
        <v>144</v>
      </c>
      <c r="K18" s="26">
        <v>243650</v>
      </c>
    </row>
    <row r="19" spans="1:11" ht="22.5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122</v>
      </c>
      <c r="G19" s="28" t="s">
        <v>163</v>
      </c>
      <c r="H19" s="24">
        <v>1500000</v>
      </c>
      <c r="I19" s="1" t="s">
        <v>143</v>
      </c>
      <c r="J19" s="1" t="s">
        <v>145</v>
      </c>
      <c r="K19" s="26">
        <v>243650</v>
      </c>
    </row>
    <row r="20" spans="1:11" ht="22.5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122</v>
      </c>
      <c r="G20" s="28" t="s">
        <v>164</v>
      </c>
      <c r="H20" s="24">
        <v>800000</v>
      </c>
      <c r="I20" s="1" t="s">
        <v>143</v>
      </c>
      <c r="J20" s="1" t="s">
        <v>145</v>
      </c>
      <c r="K20" s="26">
        <v>243650</v>
      </c>
    </row>
    <row r="21" spans="1:11" ht="22.5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122</v>
      </c>
      <c r="G21" s="28" t="s">
        <v>165</v>
      </c>
      <c r="H21" s="25">
        <v>148000</v>
      </c>
      <c r="I21" s="1" t="s">
        <v>143</v>
      </c>
      <c r="J21" s="1" t="s">
        <v>144</v>
      </c>
      <c r="K21" s="26">
        <v>243650</v>
      </c>
    </row>
    <row r="22" spans="1:11" ht="22.5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122</v>
      </c>
      <c r="G22" s="28" t="s">
        <v>166</v>
      </c>
      <c r="H22" s="25">
        <v>296600</v>
      </c>
      <c r="I22" s="1" t="s">
        <v>143</v>
      </c>
      <c r="J22" s="1" t="s">
        <v>144</v>
      </c>
      <c r="K22" s="26">
        <v>243650</v>
      </c>
    </row>
    <row r="23" spans="1:11" ht="22.5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122</v>
      </c>
      <c r="G23" s="28" t="s">
        <v>167</v>
      </c>
      <c r="H23" s="25">
        <v>136000</v>
      </c>
      <c r="I23" s="1" t="s">
        <v>143</v>
      </c>
      <c r="J23" s="1" t="s">
        <v>144</v>
      </c>
      <c r="K23" s="26">
        <v>243650</v>
      </c>
    </row>
    <row r="24" spans="1:11" ht="22.5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122</v>
      </c>
      <c r="G24" s="28" t="s">
        <v>168</v>
      </c>
      <c r="H24" s="25">
        <v>30000</v>
      </c>
      <c r="I24" s="1" t="s">
        <v>143</v>
      </c>
      <c r="J24" s="1" t="s">
        <v>144</v>
      </c>
      <c r="K24" s="26">
        <v>243650</v>
      </c>
    </row>
    <row r="25" spans="1:11" ht="22.5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122</v>
      </c>
      <c r="G25" s="28" t="s">
        <v>169</v>
      </c>
      <c r="H25" s="25">
        <v>69000</v>
      </c>
      <c r="I25" s="1" t="s">
        <v>143</v>
      </c>
      <c r="J25" s="1" t="s">
        <v>144</v>
      </c>
      <c r="K25" s="26">
        <v>243709</v>
      </c>
    </row>
    <row r="26" spans="1:11" ht="22.5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122</v>
      </c>
      <c r="G26" s="28" t="s">
        <v>170</v>
      </c>
      <c r="H26" s="25">
        <v>50000</v>
      </c>
      <c r="I26" s="1" t="s">
        <v>143</v>
      </c>
      <c r="J26" s="1" t="s">
        <v>144</v>
      </c>
      <c r="K26" s="26">
        <v>243709</v>
      </c>
    </row>
    <row r="27" spans="1:11" ht="22.5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122</v>
      </c>
      <c r="G27" s="28" t="s">
        <v>171</v>
      </c>
      <c r="H27" s="25">
        <v>69000</v>
      </c>
      <c r="I27" s="1" t="s">
        <v>143</v>
      </c>
      <c r="J27" s="1" t="s">
        <v>144</v>
      </c>
      <c r="K27" s="26">
        <v>243709</v>
      </c>
    </row>
    <row r="28" spans="1:11" ht="22.5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122</v>
      </c>
      <c r="G28" s="28" t="s">
        <v>172</v>
      </c>
      <c r="H28" s="25">
        <v>69000</v>
      </c>
      <c r="I28" s="1" t="s">
        <v>143</v>
      </c>
      <c r="J28" s="1" t="s">
        <v>144</v>
      </c>
      <c r="K28" s="26">
        <v>243709</v>
      </c>
    </row>
    <row r="29" spans="1:11" ht="22.5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122</v>
      </c>
      <c r="G29" s="28" t="s">
        <v>173</v>
      </c>
      <c r="H29" s="25">
        <v>69000</v>
      </c>
      <c r="I29" s="1" t="s">
        <v>143</v>
      </c>
      <c r="J29" s="1" t="s">
        <v>144</v>
      </c>
      <c r="K29" s="26">
        <v>243709</v>
      </c>
    </row>
    <row r="30" spans="1:11" ht="22.5">
      <c r="A30" s="1">
        <v>2568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122</v>
      </c>
      <c r="G30" s="28" t="s">
        <v>174</v>
      </c>
      <c r="H30" s="25">
        <v>34500</v>
      </c>
      <c r="I30" s="1" t="s">
        <v>143</v>
      </c>
      <c r="J30" s="1" t="s">
        <v>144</v>
      </c>
      <c r="K30" s="26">
        <v>243709</v>
      </c>
    </row>
    <row r="31" spans="1:11" ht="22.5">
      <c r="A31" s="1">
        <v>2569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122</v>
      </c>
      <c r="G31" s="28" t="s">
        <v>175</v>
      </c>
      <c r="H31" s="25">
        <v>34500</v>
      </c>
      <c r="I31" s="1" t="s">
        <v>143</v>
      </c>
      <c r="J31" s="1" t="s">
        <v>144</v>
      </c>
      <c r="K31" s="26">
        <v>243709</v>
      </c>
    </row>
    <row r="32" spans="1:11" ht="22.5">
      <c r="A32" s="1">
        <v>2570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122</v>
      </c>
      <c r="G32" s="28" t="s">
        <v>176</v>
      </c>
      <c r="H32" s="25">
        <v>69000</v>
      </c>
      <c r="I32" s="1" t="s">
        <v>143</v>
      </c>
      <c r="J32" s="1" t="s">
        <v>144</v>
      </c>
      <c r="K32" s="26">
        <v>243709</v>
      </c>
    </row>
    <row r="33" spans="1:11" ht="22.5">
      <c r="A33" s="1">
        <v>2571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122</v>
      </c>
      <c r="G33" s="28" t="s">
        <v>177</v>
      </c>
      <c r="H33" s="25">
        <v>25000</v>
      </c>
      <c r="I33" s="1" t="s">
        <v>143</v>
      </c>
      <c r="J33" s="1" t="s">
        <v>144</v>
      </c>
      <c r="K33" s="26">
        <v>243709</v>
      </c>
    </row>
    <row r="34" spans="1:11" ht="22.5">
      <c r="A34" s="1">
        <v>2572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122</v>
      </c>
      <c r="G34" s="28" t="s">
        <v>178</v>
      </c>
      <c r="H34" s="25">
        <v>34500</v>
      </c>
      <c r="I34" s="1" t="s">
        <v>143</v>
      </c>
      <c r="J34" s="1" t="s">
        <v>144</v>
      </c>
      <c r="K34" s="26">
        <v>243709</v>
      </c>
    </row>
    <row r="35" spans="1:11" ht="22.5">
      <c r="A35" s="1">
        <v>2573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122</v>
      </c>
      <c r="G35" s="28" t="s">
        <v>179</v>
      </c>
      <c r="H35" s="25">
        <v>34500</v>
      </c>
      <c r="I35" s="1" t="s">
        <v>143</v>
      </c>
      <c r="J35" s="1" t="s">
        <v>144</v>
      </c>
      <c r="K35" s="26">
        <v>243709</v>
      </c>
    </row>
    <row r="36" spans="1:11" ht="22.5">
      <c r="A36" s="1">
        <v>2574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122</v>
      </c>
      <c r="G36" s="28" t="s">
        <v>180</v>
      </c>
      <c r="H36" s="25">
        <v>34500</v>
      </c>
      <c r="I36" s="1" t="s">
        <v>143</v>
      </c>
      <c r="J36" s="1" t="s">
        <v>144</v>
      </c>
      <c r="K36" s="26">
        <v>243709</v>
      </c>
    </row>
    <row r="37" spans="1:11" ht="22.5">
      <c r="A37" s="1">
        <v>2575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122</v>
      </c>
      <c r="G37" s="28" t="s">
        <v>181</v>
      </c>
      <c r="H37" s="25">
        <v>34500</v>
      </c>
      <c r="I37" s="1" t="s">
        <v>143</v>
      </c>
      <c r="J37" s="1" t="s">
        <v>144</v>
      </c>
      <c r="K37" s="26">
        <v>243709</v>
      </c>
    </row>
    <row r="38" spans="1:11" ht="22.5">
      <c r="A38" s="1">
        <v>2576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122</v>
      </c>
      <c r="G38" s="28" t="s">
        <v>182</v>
      </c>
      <c r="H38" s="25">
        <v>69000</v>
      </c>
      <c r="I38" s="1" t="s">
        <v>143</v>
      </c>
      <c r="J38" s="1" t="s">
        <v>144</v>
      </c>
      <c r="K38" s="26">
        <v>243709</v>
      </c>
    </row>
    <row r="39" spans="1:11" ht="22.5">
      <c r="A39" s="1">
        <v>2577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122</v>
      </c>
      <c r="G39" s="28" t="s">
        <v>183</v>
      </c>
      <c r="H39" s="25">
        <v>69000</v>
      </c>
      <c r="I39" s="1" t="s">
        <v>143</v>
      </c>
      <c r="J39" s="1" t="s">
        <v>144</v>
      </c>
      <c r="K39" s="26">
        <v>243709</v>
      </c>
    </row>
    <row r="40" spans="1:11" ht="22.5">
      <c r="A40" s="1">
        <v>2578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122</v>
      </c>
      <c r="G40" s="28" t="s">
        <v>184</v>
      </c>
      <c r="H40" s="25">
        <v>69000</v>
      </c>
      <c r="I40" s="1" t="s">
        <v>143</v>
      </c>
      <c r="J40" s="1" t="s">
        <v>144</v>
      </c>
      <c r="K40" s="26">
        <v>243709</v>
      </c>
    </row>
    <row r="41" spans="1:11" ht="22.5">
      <c r="A41" s="1">
        <v>2579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122</v>
      </c>
      <c r="G41" s="28" t="s">
        <v>185</v>
      </c>
      <c r="H41" s="25">
        <v>69000</v>
      </c>
      <c r="I41" s="1" t="s">
        <v>143</v>
      </c>
      <c r="J41" s="1" t="s">
        <v>144</v>
      </c>
      <c r="K41" s="26">
        <v>243709</v>
      </c>
    </row>
    <row r="42" spans="1:11" ht="22.5">
      <c r="A42" s="1">
        <v>2580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122</v>
      </c>
      <c r="G42" s="28" t="s">
        <v>186</v>
      </c>
      <c r="H42" s="25">
        <v>69000</v>
      </c>
      <c r="I42" s="1" t="s">
        <v>143</v>
      </c>
      <c r="J42" s="1" t="s">
        <v>144</v>
      </c>
      <c r="K42" s="26">
        <v>243709</v>
      </c>
    </row>
    <row r="43" spans="1:11" ht="22.5">
      <c r="A43" s="1">
        <v>2581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122</v>
      </c>
      <c r="G43" s="28" t="s">
        <v>187</v>
      </c>
      <c r="H43" s="29">
        <v>69000</v>
      </c>
      <c r="I43" s="1" t="s">
        <v>143</v>
      </c>
      <c r="J43" s="1" t="s">
        <v>144</v>
      </c>
      <c r="K43" s="26">
        <v>243709</v>
      </c>
    </row>
    <row r="44" spans="7:8" ht="21">
      <c r="G44" s="27"/>
      <c r="H44" s="27"/>
    </row>
  </sheetData>
  <sheetProtection/>
  <dataValidations count="2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:J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Klung_putsadoo</cp:lastModifiedBy>
  <dcterms:created xsi:type="dcterms:W3CDTF">2023-09-21T14:37:46Z</dcterms:created>
  <dcterms:modified xsi:type="dcterms:W3CDTF">2024-04-19T03:53:44Z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